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<sst xmlns="http://schemas.openxmlformats.org/spreadsheetml/2006/main" count="150" uniqueCount="119">
  <si>
    <t>Naam</t>
  </si>
  <si>
    <t>partij</t>
  </si>
  <si>
    <t>emailadres</t>
  </si>
  <si>
    <t>Twitter</t>
  </si>
  <si>
    <t>Marjolein Moorman</t>
  </si>
  <si>
    <t>PvdA</t>
  </si>
  <si>
    <t>mmoorman@raad.amsterdam.nl</t>
  </si>
  <si>
    <t>Fatihya Abdi</t>
  </si>
  <si>
    <t>f.abdi@raad.amsterdam.nl</t>
  </si>
  <si>
    <t>Farley Asuf</t>
  </si>
  <si>
    <t>f.asruf@raad.amsterdam.nl</t>
  </si>
  <si>
    <t xml:space="preserve">Mohamed Belkasmi </t>
  </si>
  <si>
    <t>m.belkasmi@raad.amsterdam.nl</t>
  </si>
  <si>
    <t>Sandra Doevendans</t>
  </si>
  <si>
    <t>s.doevendans@raad.amsterdam.nl</t>
  </si>
  <si>
    <t>Lian Heinhuis</t>
  </si>
  <si>
    <t>lian.heinhuis@raad.amsterdam.nl</t>
  </si>
  <si>
    <t>@lianheinhuis</t>
  </si>
  <si>
    <t>Sofyan Mbarki</t>
  </si>
  <si>
    <t>s.mbarki@raad.amsterdam.nl</t>
  </si>
  <si>
    <t>@sofyan_mbarki</t>
  </si>
  <si>
    <t>Bastiaan Minderhoud</t>
  </si>
  <si>
    <t>b.minderhoud@raad.amsterdam.nl</t>
  </si>
  <si>
    <t>Amel Namane</t>
  </si>
  <si>
    <t>a.namane@raad.amsterdam.nl</t>
  </si>
  <si>
    <t>Rutger Groot Wassink</t>
  </si>
  <si>
    <t>Groen Links</t>
  </si>
  <si>
    <t>rutger.grootwassink@raad.amsterdam.nl</t>
  </si>
  <si>
    <t>Yasmine Bentoumya</t>
  </si>
  <si>
    <t>y.bentoumya@raad.amsterdam.nl</t>
  </si>
  <si>
    <t>Zeeger Ernstig</t>
  </si>
  <si>
    <t>zernsting@raad.amsterdam.nl</t>
  </si>
  <si>
    <t>@zeeger</t>
  </si>
  <si>
    <t>Imande Nadif</t>
  </si>
  <si>
    <t>i.nadif@raad.amsterdam.nl</t>
  </si>
  <si>
    <t>@ImaneAmsterdam</t>
  </si>
  <si>
    <t>Jenneke van Pijpen</t>
  </si>
  <si>
    <t>j.van.pijpen@amsterdam.nl</t>
  </si>
  <si>
    <t>@Jennekevanp</t>
  </si>
  <si>
    <t>Nienke van Renssen</t>
  </si>
  <si>
    <t>n.van.renssen@raad.amsterdam.nl</t>
  </si>
  <si>
    <t>Kris van der Veen</t>
  </si>
  <si>
    <t>k.van.der.veen@raad.amsterdam.nl</t>
  </si>
  <si>
    <t>Milka Yemane</t>
  </si>
  <si>
    <t>Groen links</t>
  </si>
  <si>
    <t>m.yemane@raad.amsterdam.nl</t>
  </si>
  <si>
    <t>Reinier van Dantzig</t>
  </si>
  <si>
    <t>D66</t>
  </si>
  <si>
    <t>r.van.dantzig@raad.amsterdam.nl</t>
  </si>
  <si>
    <t>Suleyman Aslami</t>
  </si>
  <si>
    <t>s.aslami@raad.amsterdam.nl)</t>
  </si>
  <si>
    <t>Rob Hofland</t>
  </si>
  <si>
    <t>r.hofland@raad.amsterdam.nl</t>
  </si>
  <si>
    <t>@RPHofland</t>
  </si>
  <si>
    <t>Danielle de Jager</t>
  </si>
  <si>
    <t>danielle.de.jager@raad.amsterdam.nl</t>
  </si>
  <si>
    <t>Yassmine El Ksaishi</t>
  </si>
  <si>
    <t>y.el.ksaihi@raad.amsterdam.nl</t>
  </si>
  <si>
    <t>@YassmineelKsaih</t>
  </si>
  <si>
    <t>Elise Moeskops</t>
  </si>
  <si>
    <t>e.moeskops@raad.amsterdam.nl</t>
  </si>
  <si>
    <t>Ilana Rooderkerk</t>
  </si>
  <si>
    <t>i.rooderkerk@amsterdam.nl</t>
  </si>
  <si>
    <t>@IlanaRooderkerk</t>
  </si>
  <si>
    <t>Claire Martens</t>
  </si>
  <si>
    <t>VVD</t>
  </si>
  <si>
    <t>claire.martens@raad.amsterdam.nl</t>
  </si>
  <si>
    <t>@ClaireMartens3</t>
  </si>
  <si>
    <t>Kune Burgers</t>
  </si>
  <si>
    <t>k.burgers@raad.amsterdam.nl</t>
  </si>
  <si>
    <t>Myron von Gerhardt</t>
  </si>
  <si>
    <t>m.von.gerhardt@amsterdam.nl</t>
  </si>
  <si>
    <t>Yolanda Hoogtanders</t>
  </si>
  <si>
    <t>yolanda.hoogtanders@raad.amsterdam.nl</t>
  </si>
  <si>
    <t>Daan Wijnants</t>
  </si>
  <si>
    <t>d.wijnants@amsterdam.nl</t>
  </si>
  <si>
    <t>Jazie Veldhuyzen</t>
  </si>
  <si>
    <t>Bij1</t>
  </si>
  <si>
    <t>j.veldhuyzen@raad.amsterdam.nl</t>
  </si>
  <si>
    <t>Nilab Ahmadi</t>
  </si>
  <si>
    <t>n.ahmadi@raad.amsterdam.nl</t>
  </si>
  <si>
    <t>Carla Kabamba</t>
  </si>
  <si>
    <t>c.kabamba@raad.amsterdam.nl</t>
  </si>
  <si>
    <t>Johnas van Lammeren</t>
  </si>
  <si>
    <t>PvdD</t>
  </si>
  <si>
    <t>jlammeren@raad.amsterdam.nl</t>
  </si>
  <si>
    <t>Anke Bakker</t>
  </si>
  <si>
    <t>abakker@raad.amsterdam.nl</t>
  </si>
  <si>
    <t xml:space="preserve"> @PvdDAmsterdam</t>
  </si>
  <si>
    <t>Jennifer Bloemberg-Issa</t>
  </si>
  <si>
    <t>j.bloemberg@raad.amsterdam.nl</t>
  </si>
  <si>
    <t xml:space="preserve">Juliet Broersen </t>
  </si>
  <si>
    <t>Volt</t>
  </si>
  <si>
    <t>j.broersen@raad.amsterdam.nl</t>
  </si>
  <si>
    <t>Itay Garmy</t>
  </si>
  <si>
    <t>i.garmy@raad.amsterdam.nl</t>
  </si>
  <si>
    <t>Remine Alberts</t>
  </si>
  <si>
    <t>SP</t>
  </si>
  <si>
    <t>r.alberts@raad.amsterdam.nl</t>
  </si>
  <si>
    <t>Eric Bobeldijk</t>
  </si>
  <si>
    <t>e.bobeldijk@raad.amsterdam.nl</t>
  </si>
  <si>
    <t>Annabel Nanninga</t>
  </si>
  <si>
    <t>JA21</t>
  </si>
  <si>
    <t>a.nanninga@raad.amsterdam.nl</t>
  </si>
  <si>
    <t>Ananninga</t>
  </si>
  <si>
    <t>Kevin Kreuger</t>
  </si>
  <si>
    <t>JA 21</t>
  </si>
  <si>
    <t>k.kreuger@raad.amsterdam.nl) </t>
  </si>
  <si>
    <t>Sheher Yar Khan</t>
  </si>
  <si>
    <t>DENK</t>
  </si>
  <si>
    <t>s.khan@raad.amsterdam.nl</t>
  </si>
  <si>
    <t>Süleyman Koyuncu</t>
  </si>
  <si>
    <t>s.Koyuncu@raad.amsterdam.nl</t>
  </si>
  <si>
    <t>Diederik Boomsma</t>
  </si>
  <si>
    <t>CDA</t>
  </si>
  <si>
    <t>dboomsma@raad.amsterdam.nl</t>
  </si>
  <si>
    <t>Anton van Schijndel</t>
  </si>
  <si>
    <t>FvD</t>
  </si>
  <si>
    <t>anton.van.schijndel@amsterdam.nl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</si>
</sst>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2"/>
      <color indexed="30"/>
      <name val="Calibri"/>
      <family val="2"/>
    </font>
    <font>
      <sz val="11"/>
      <color indexed="54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4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5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3647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oorman@raad.amsterdam.nl" TargetMode="External" /><Relationship Id="rId2" Type="http://schemas.openxmlformats.org/officeDocument/2006/relationships/hyperlink" Target="mailto:f.adbi@raad.amsterdam.nl" TargetMode="External" /><Relationship Id="rId3" Type="http://schemas.openxmlformats.org/officeDocument/2006/relationships/hyperlink" Target="mailto:f.asruf@raad.amsterdam.nl" TargetMode="External" /><Relationship Id="rId4" Type="http://schemas.openxmlformats.org/officeDocument/2006/relationships/hyperlink" Target="mailto:m.belkasmi@raad.amsterdam.nl" TargetMode="External" /><Relationship Id="rId5" Type="http://schemas.openxmlformats.org/officeDocument/2006/relationships/hyperlink" Target="mailto:s.doevendans@raad.amsterdam.nl" TargetMode="External" /><Relationship Id="rId6" Type="http://schemas.openxmlformats.org/officeDocument/2006/relationships/hyperlink" Target="mailto:lian.heinhuis@raad.amsterdam.nl" TargetMode="External" /><Relationship Id="rId7" Type="http://schemas.openxmlformats.org/officeDocument/2006/relationships/hyperlink" Target="mailto:s.mbarki@raad.amsterdam.nl" TargetMode="External" /><Relationship Id="rId8" Type="http://schemas.openxmlformats.org/officeDocument/2006/relationships/hyperlink" Target="mailto:b.minderhoud@raad.amsterdam.nl" TargetMode="External" /><Relationship Id="rId9" Type="http://schemas.openxmlformats.org/officeDocument/2006/relationships/hyperlink" Target="mailto:a.namane@raad.amsterdam.nl" TargetMode="External" /><Relationship Id="rId10" Type="http://schemas.openxmlformats.org/officeDocument/2006/relationships/hyperlink" Target="mailto:rutger.grootwassink@raad.amsterdam.nl" TargetMode="External" /><Relationship Id="rId11" Type="http://schemas.openxmlformats.org/officeDocument/2006/relationships/hyperlink" Target="mailto:y.bentoumya@raad.amsterdam.nl" TargetMode="External" /><Relationship Id="rId12" Type="http://schemas.openxmlformats.org/officeDocument/2006/relationships/hyperlink" Target="mailto:zernsting@raad.amsterdam.nl" TargetMode="External" /><Relationship Id="rId13" Type="http://schemas.openxmlformats.org/officeDocument/2006/relationships/hyperlink" Target="mailto:i.nadif@raad.amsterdam.nl" TargetMode="External" /><Relationship Id="rId14" Type="http://schemas.openxmlformats.org/officeDocument/2006/relationships/hyperlink" Target="mailto:j.van.pijpen@amsterdam.nl" TargetMode="External" /><Relationship Id="rId15" Type="http://schemas.openxmlformats.org/officeDocument/2006/relationships/hyperlink" Target="mailto:n.van.renssen@raad.amsterdam.nl" TargetMode="External" /><Relationship Id="rId16" Type="http://schemas.openxmlformats.org/officeDocument/2006/relationships/hyperlink" Target="mailto:k.van.der.veen@raad.amsterdam.nl" TargetMode="External" /><Relationship Id="rId17" Type="http://schemas.openxmlformats.org/officeDocument/2006/relationships/hyperlink" Target="mailto:m.yemane@raad.amsterdam.nl" TargetMode="External" /><Relationship Id="rId18" Type="http://schemas.openxmlformats.org/officeDocument/2006/relationships/hyperlink" Target="mailto:r.van.dantzig@raad.amsterdam.nl" TargetMode="External" /><Relationship Id="rId19" Type="http://schemas.openxmlformats.org/officeDocument/2006/relationships/hyperlink" Target="mailto:s.aslami@raad.amsterdam.nl" TargetMode="External" /><Relationship Id="rId20" Type="http://schemas.openxmlformats.org/officeDocument/2006/relationships/hyperlink" Target="mailto:r.hofland@raad.amsterdam.nl" TargetMode="External" /><Relationship Id="rId21" Type="http://schemas.openxmlformats.org/officeDocument/2006/relationships/hyperlink" Target="mailto:danielle.de.jager@raad.amsterdam.nl" TargetMode="External" /><Relationship Id="rId22" Type="http://schemas.openxmlformats.org/officeDocument/2006/relationships/hyperlink" Target="mailto:y.el.ksaihi@raad.amsterdam.nl" TargetMode="External" /><Relationship Id="rId23" Type="http://schemas.openxmlformats.org/officeDocument/2006/relationships/hyperlink" Target="mailto:e.moeskops@raad.amsterdam.nl" TargetMode="External" /><Relationship Id="rId24" Type="http://schemas.openxmlformats.org/officeDocument/2006/relationships/hyperlink" Target="mailto:i.rooderkerk@amsterdam.nl" TargetMode="External" /><Relationship Id="rId25" Type="http://schemas.openxmlformats.org/officeDocument/2006/relationships/hyperlink" Target="mailto:claire.martens@raad.amsterdam.nl" TargetMode="External" /><Relationship Id="rId26" Type="http://schemas.openxmlformats.org/officeDocument/2006/relationships/hyperlink" Target="mailto:k.burgers@raad.amsterdam.nl" TargetMode="External" /><Relationship Id="rId27" Type="http://schemas.openxmlformats.org/officeDocument/2006/relationships/hyperlink" Target="mailto:m.von.gerhardt@amsterdam.nl" TargetMode="External" /><Relationship Id="rId28" Type="http://schemas.openxmlformats.org/officeDocument/2006/relationships/hyperlink" Target="mailto:yolanda.hoogtanders@raad.amsterdam.nl" TargetMode="External" /><Relationship Id="rId29" Type="http://schemas.openxmlformats.org/officeDocument/2006/relationships/hyperlink" Target="mailto:d.wijnants@amsterdam.nl" TargetMode="External" /><Relationship Id="rId30" Type="http://schemas.openxmlformats.org/officeDocument/2006/relationships/hyperlink" Target="mailto:j.veldhuyzen@raad.amsterdam.nl" TargetMode="External" /><Relationship Id="rId31" Type="http://schemas.openxmlformats.org/officeDocument/2006/relationships/hyperlink" Target="mailto:n.ahmadi@raad.amsterdam.nl" TargetMode="External" /><Relationship Id="rId32" Type="http://schemas.openxmlformats.org/officeDocument/2006/relationships/hyperlink" Target="mailto:c.kabamba@raad.amsterdam.nl" TargetMode="External" /><Relationship Id="rId33" Type="http://schemas.openxmlformats.org/officeDocument/2006/relationships/hyperlink" Target="mailto:jlammeren@raad.amsterdam.nl" TargetMode="External" /><Relationship Id="rId34" Type="http://schemas.openxmlformats.org/officeDocument/2006/relationships/hyperlink" Target="mailto:abakker@raad.amsterdam.nl" TargetMode="External" /><Relationship Id="rId35" Type="http://schemas.openxmlformats.org/officeDocument/2006/relationships/hyperlink" Target="mailto:j.bloemberg@raad.amsterdam.nl" TargetMode="External" /><Relationship Id="rId36" Type="http://schemas.openxmlformats.org/officeDocument/2006/relationships/hyperlink" Target="mailto:j.broersen@raad.amsterdam.nl" TargetMode="External" /><Relationship Id="rId37" Type="http://schemas.openxmlformats.org/officeDocument/2006/relationships/hyperlink" Target="mailto:i.garmy@raad.amsterdam.nl" TargetMode="External" /><Relationship Id="rId38" Type="http://schemas.openxmlformats.org/officeDocument/2006/relationships/hyperlink" Target="mailto:r.alberts@raad.amsterdam.nl" TargetMode="External" /><Relationship Id="rId39" Type="http://schemas.openxmlformats.org/officeDocument/2006/relationships/hyperlink" Target="mailto:e.bobeldijk@raad.amsterdam.nl" TargetMode="External" /><Relationship Id="rId40" Type="http://schemas.openxmlformats.org/officeDocument/2006/relationships/hyperlink" Target="mailto:a.nanninga@raad.amsterdam.nl" TargetMode="External" /><Relationship Id="rId41" Type="http://schemas.openxmlformats.org/officeDocument/2006/relationships/hyperlink" Target="mailto:k.kreuger@raad.amsterdam.nl" TargetMode="External" /><Relationship Id="rId42" Type="http://schemas.openxmlformats.org/officeDocument/2006/relationships/hyperlink" Target="mailto:s.khan@raad.amsterdam.nl" TargetMode="External" /><Relationship Id="rId43" Type="http://schemas.openxmlformats.org/officeDocument/2006/relationships/hyperlink" Target="mailto:s.Koyuncu@raad.amsterdam.nl" TargetMode="External" /><Relationship Id="rId44" Type="http://schemas.openxmlformats.org/officeDocument/2006/relationships/hyperlink" Target="mailto:dboomsma@raad.amsterdam.nl" TargetMode="External" /><Relationship Id="rId45" Type="http://schemas.openxmlformats.org/officeDocument/2006/relationships/hyperlink" Target="mailto:anton.van.schijndel@amsterdam.n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3">
      <selection activeCell="G18" sqref="G18"/>
    </sheetView>
  </sheetViews>
  <sheetFormatPr defaultColWidth="12.57421875" defaultRowHeight="12.75"/>
  <cols>
    <col min="1" max="1" width="23.7109375" style="1" customWidth="1"/>
    <col min="2" max="2" width="11.140625" style="1" customWidth="1"/>
    <col min="3" max="3" width="37.8515625" style="1" customWidth="1"/>
    <col min="4" max="4" width="26.421875" style="1" customWidth="1"/>
    <col min="5" max="16384" width="11.710937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3" ht="12.75">
      <c r="A2" s="1" t="s">
        <v>4</v>
      </c>
      <c r="B2" s="1" t="s">
        <v>5</v>
      </c>
      <c r="C2" s="2" t="s">
        <v>6</v>
      </c>
    </row>
    <row r="3" spans="1:3" ht="12.75">
      <c r="A3" s="1" t="s">
        <v>7</v>
      </c>
      <c r="B3" s="1" t="s">
        <v>5</v>
      </c>
      <c r="C3" s="2" t="s">
        <v>8</v>
      </c>
    </row>
    <row r="4" spans="1:3" ht="12.75">
      <c r="A4" s="1" t="s">
        <v>9</v>
      </c>
      <c r="B4" s="1" t="s">
        <v>5</v>
      </c>
      <c r="C4" s="1" t="s">
        <v>10</v>
      </c>
    </row>
    <row r="5" spans="1:3" ht="12.75">
      <c r="A5" s="1" t="s">
        <v>11</v>
      </c>
      <c r="B5" s="1" t="s">
        <v>5</v>
      </c>
      <c r="C5" s="2" t="s">
        <v>12</v>
      </c>
    </row>
    <row r="6" spans="1:3" ht="12.75">
      <c r="A6" s="1" t="s">
        <v>13</v>
      </c>
      <c r="B6" s="1" t="s">
        <v>5</v>
      </c>
      <c r="C6" s="2" t="s">
        <v>14</v>
      </c>
    </row>
    <row r="7" spans="1:4" ht="12.75">
      <c r="A7" s="1" t="s">
        <v>15</v>
      </c>
      <c r="B7" s="1" t="s">
        <v>5</v>
      </c>
      <c r="C7" s="2" t="s">
        <v>16</v>
      </c>
      <c r="D7" s="3" t="s">
        <v>17</v>
      </c>
    </row>
    <row r="8" spans="1:4" ht="12.75">
      <c r="A8" s="1" t="s">
        <v>18</v>
      </c>
      <c r="B8" s="1" t="s">
        <v>5</v>
      </c>
      <c r="C8" s="2" t="s">
        <v>19</v>
      </c>
      <c r="D8" s="3" t="s">
        <v>20</v>
      </c>
    </row>
    <row r="9" spans="1:3" ht="12.75">
      <c r="A9" s="1" t="s">
        <v>21</v>
      </c>
      <c r="B9" s="1" t="s">
        <v>5</v>
      </c>
      <c r="C9" s="2" t="s">
        <v>22</v>
      </c>
    </row>
    <row r="10" spans="1:3" ht="12.75">
      <c r="A10" s="1" t="s">
        <v>23</v>
      </c>
      <c r="B10" s="1" t="s">
        <v>5</v>
      </c>
      <c r="C10" s="2" t="s">
        <v>24</v>
      </c>
    </row>
    <row r="11" spans="1:3" ht="12.75">
      <c r="A11" s="1" t="s">
        <v>25</v>
      </c>
      <c r="B11" s="1" t="s">
        <v>26</v>
      </c>
      <c r="C11" s="2" t="s">
        <v>27</v>
      </c>
    </row>
    <row r="12" spans="1:3" ht="12.75">
      <c r="A12" s="1" t="s">
        <v>28</v>
      </c>
      <c r="B12" s="1" t="s">
        <v>26</v>
      </c>
      <c r="C12" s="2" t="s">
        <v>29</v>
      </c>
    </row>
    <row r="13" spans="1:4" ht="12.75">
      <c r="A13" s="1" t="s">
        <v>30</v>
      </c>
      <c r="B13" s="1" t="s">
        <v>26</v>
      </c>
      <c r="C13" s="2" t="s">
        <v>31</v>
      </c>
      <c r="D13" s="3" t="s">
        <v>32</v>
      </c>
    </row>
    <row r="14" spans="1:4" ht="12.75">
      <c r="A14" s="1" t="s">
        <v>33</v>
      </c>
      <c r="B14" s="1" t="s">
        <v>26</v>
      </c>
      <c r="C14" s="2" t="s">
        <v>34</v>
      </c>
      <c r="D14" s="3" t="s">
        <v>35</v>
      </c>
    </row>
    <row r="15" spans="1:4" ht="12.75">
      <c r="A15" s="1" t="s">
        <v>36</v>
      </c>
      <c r="B15" s="1" t="s">
        <v>26</v>
      </c>
      <c r="C15" s="2" t="s">
        <v>37</v>
      </c>
      <c r="D15" s="3" t="s">
        <v>38</v>
      </c>
    </row>
    <row r="16" spans="1:3" ht="12.75">
      <c r="A16" s="1" t="s">
        <v>39</v>
      </c>
      <c r="B16" s="1" t="s">
        <v>26</v>
      </c>
      <c r="C16" s="2" t="s">
        <v>40</v>
      </c>
    </row>
    <row r="17" spans="1:3" ht="12.75">
      <c r="A17" s="1" t="s">
        <v>41</v>
      </c>
      <c r="B17" s="1" t="s">
        <v>26</v>
      </c>
      <c r="C17" s="2" t="s">
        <v>42</v>
      </c>
    </row>
    <row r="18" spans="1:3" ht="12.75">
      <c r="A18" s="1" t="s">
        <v>43</v>
      </c>
      <c r="B18" s="1" t="s">
        <v>44</v>
      </c>
      <c r="C18" s="2" t="s">
        <v>45</v>
      </c>
    </row>
    <row r="19" spans="1:3" ht="12.75">
      <c r="A19" s="1" t="s">
        <v>46</v>
      </c>
      <c r="B19" s="1" t="s">
        <v>47</v>
      </c>
      <c r="C19" s="2" t="s">
        <v>48</v>
      </c>
    </row>
    <row r="20" spans="1:3" ht="12.75">
      <c r="A20" s="1" t="s">
        <v>49</v>
      </c>
      <c r="B20" s="1" t="s">
        <v>47</v>
      </c>
      <c r="C20" s="2" t="s">
        <v>50</v>
      </c>
    </row>
    <row r="21" spans="1:4" ht="12.75">
      <c r="A21" s="1" t="s">
        <v>51</v>
      </c>
      <c r="B21" s="1" t="s">
        <v>47</v>
      </c>
      <c r="C21" s="2" t="s">
        <v>52</v>
      </c>
      <c r="D21" s="3" t="s">
        <v>53</v>
      </c>
    </row>
    <row r="22" spans="1:3" ht="12.75">
      <c r="A22" s="1" t="s">
        <v>54</v>
      </c>
      <c r="B22" s="1" t="s">
        <v>47</v>
      </c>
      <c r="C22" s="2" t="s">
        <v>55</v>
      </c>
    </row>
    <row r="23" spans="1:4" ht="12.75">
      <c r="A23" s="1" t="s">
        <v>56</v>
      </c>
      <c r="B23" s="1" t="s">
        <v>47</v>
      </c>
      <c r="C23" s="2" t="s">
        <v>57</v>
      </c>
      <c r="D23" s="3" t="s">
        <v>58</v>
      </c>
    </row>
    <row r="24" spans="1:3" ht="12.75">
      <c r="A24" s="1" t="s">
        <v>59</v>
      </c>
      <c r="B24" s="1" t="s">
        <v>47</v>
      </c>
      <c r="C24" s="2" t="s">
        <v>60</v>
      </c>
    </row>
    <row r="25" spans="1:4" ht="12.75">
      <c r="A25" s="1" t="s">
        <v>61</v>
      </c>
      <c r="B25" s="1" t="s">
        <v>47</v>
      </c>
      <c r="C25" s="2" t="s">
        <v>62</v>
      </c>
      <c r="D25" s="3" t="s">
        <v>63</v>
      </c>
    </row>
    <row r="26" spans="1:4" ht="12.75">
      <c r="A26" s="1" t="s">
        <v>64</v>
      </c>
      <c r="B26" s="1" t="s">
        <v>65</v>
      </c>
      <c r="C26" s="2" t="s">
        <v>66</v>
      </c>
      <c r="D26" s="3" t="s">
        <v>67</v>
      </c>
    </row>
    <row r="27" spans="1:3" ht="12.75">
      <c r="A27" s="1" t="s">
        <v>68</v>
      </c>
      <c r="B27" s="1" t="s">
        <v>65</v>
      </c>
      <c r="C27" s="2" t="s">
        <v>69</v>
      </c>
    </row>
    <row r="28" spans="1:3" ht="12.75">
      <c r="A28" s="1" t="s">
        <v>70</v>
      </c>
      <c r="B28" s="1" t="s">
        <v>65</v>
      </c>
      <c r="C28" s="2" t="s">
        <v>71</v>
      </c>
    </row>
    <row r="29" spans="1:3" ht="12.75">
      <c r="A29" s="1" t="s">
        <v>72</v>
      </c>
      <c r="B29" s="1" t="s">
        <v>65</v>
      </c>
      <c r="C29" s="2" t="s">
        <v>73</v>
      </c>
    </row>
    <row r="30" spans="1:3" ht="12.75">
      <c r="A30" s="1" t="s">
        <v>74</v>
      </c>
      <c r="B30" s="1" t="s">
        <v>65</v>
      </c>
      <c r="C30" s="2" t="s">
        <v>75</v>
      </c>
    </row>
    <row r="31" spans="1:3" ht="12.75">
      <c r="A31" s="1" t="s">
        <v>76</v>
      </c>
      <c r="B31" s="1" t="s">
        <v>77</v>
      </c>
      <c r="C31" s="2" t="s">
        <v>78</v>
      </c>
    </row>
    <row r="32" spans="1:3" ht="12.75">
      <c r="A32" s="1" t="s">
        <v>79</v>
      </c>
      <c r="B32" s="1" t="s">
        <v>77</v>
      </c>
      <c r="C32" s="2" t="s">
        <v>80</v>
      </c>
    </row>
    <row r="33" spans="1:3" ht="12.75">
      <c r="A33" s="1" t="s">
        <v>81</v>
      </c>
      <c r="B33" s="1" t="s">
        <v>77</v>
      </c>
      <c r="C33" s="2" t="s">
        <v>82</v>
      </c>
    </row>
    <row r="34" spans="1:3" ht="12.75">
      <c r="A34" s="1" t="s">
        <v>83</v>
      </c>
      <c r="B34" s="1" t="s">
        <v>84</v>
      </c>
      <c r="C34" s="2" t="s">
        <v>85</v>
      </c>
    </row>
    <row r="35" spans="1:4" ht="12.75">
      <c r="A35" s="1" t="s">
        <v>86</v>
      </c>
      <c r="B35" s="1" t="s">
        <v>84</v>
      </c>
      <c r="C35" s="2" t="s">
        <v>87</v>
      </c>
      <c r="D35" s="1" t="s">
        <v>88</v>
      </c>
    </row>
    <row r="36" spans="1:4" ht="12.75">
      <c r="A36" s="1" t="s">
        <v>89</v>
      </c>
      <c r="B36" s="1" t="s">
        <v>84</v>
      </c>
      <c r="C36" s="2" t="s">
        <v>90</v>
      </c>
      <c r="D36" s="1" t="str">
        <f>A38</f>
        <v>Itay Garmy</v>
      </c>
    </row>
    <row r="37" spans="1:3" ht="12.75">
      <c r="A37" s="1" t="s">
        <v>91</v>
      </c>
      <c r="B37" s="1" t="s">
        <v>92</v>
      </c>
      <c r="C37" s="2" t="s">
        <v>93</v>
      </c>
    </row>
    <row r="38" spans="1:3" ht="12.75">
      <c r="A38" s="1" t="s">
        <v>94</v>
      </c>
      <c r="B38" s="1" t="s">
        <v>92</v>
      </c>
      <c r="C38" s="2" t="s">
        <v>95</v>
      </c>
    </row>
    <row r="39" spans="1:3" ht="12.75">
      <c r="A39" s="1" t="s">
        <v>96</v>
      </c>
      <c r="B39" s="1" t="s">
        <v>97</v>
      </c>
      <c r="C39" s="2" t="s">
        <v>98</v>
      </c>
    </row>
    <row r="40" spans="1:3" ht="12.75">
      <c r="A40" s="1" t="s">
        <v>99</v>
      </c>
      <c r="B40" s="1" t="s">
        <v>97</v>
      </c>
      <c r="C40" s="2" t="s">
        <v>100</v>
      </c>
    </row>
    <row r="41" spans="1:4" ht="12.75">
      <c r="A41" s="1" t="s">
        <v>101</v>
      </c>
      <c r="B41" s="1" t="s">
        <v>102</v>
      </c>
      <c r="C41" s="2" t="s">
        <v>103</v>
      </c>
      <c r="D41" s="2" t="s">
        <v>104</v>
      </c>
    </row>
    <row r="42" spans="1:3" ht="12.75">
      <c r="A42" s="1" t="s">
        <v>105</v>
      </c>
      <c r="B42" s="1" t="s">
        <v>106</v>
      </c>
      <c r="C42" s="2" t="s">
        <v>107</v>
      </c>
    </row>
    <row r="43" spans="1:4" ht="12.75">
      <c r="A43" s="1" t="s">
        <v>108</v>
      </c>
      <c r="B43" s="1" t="s">
        <v>109</v>
      </c>
      <c r="C43" s="2" t="s">
        <v>110</v>
      </c>
      <c r="D43" s="2"/>
    </row>
    <row r="44" spans="1:3" ht="12.75">
      <c r="A44" s="1" t="s">
        <v>111</v>
      </c>
      <c r="B44" s="1" t="s">
        <v>109</v>
      </c>
      <c r="C44" s="2" t="s">
        <v>112</v>
      </c>
    </row>
    <row r="45" spans="1:3" ht="12.75">
      <c r="A45" s="1" t="s">
        <v>113</v>
      </c>
      <c r="B45" s="1" t="s">
        <v>114</v>
      </c>
      <c r="C45" s="2" t="s">
        <v>115</v>
      </c>
    </row>
    <row r="46" spans="1:3" ht="12.75">
      <c r="A46" s="1" t="s">
        <v>116</v>
      </c>
      <c r="B46" s="1" t="s">
        <v>117</v>
      </c>
      <c r="C46" s="2" t="s">
        <v>118</v>
      </c>
    </row>
  </sheetData>
  <sheetProtection selectLockedCells="1" selectUnlockedCells="1"/>
  <hyperlinks>
    <hyperlink ref="C2" r:id="rId1" display="mmoorman@raad.amsterdam.nl"/>
    <hyperlink ref="C3" r:id="rId2" display="f.abdi@raad.amsterdam.nl"/>
    <hyperlink ref="C4" r:id="rId3" display="f.asruf@raad.amsterdam.nl"/>
    <hyperlink ref="C5" r:id="rId4" display="m.belkasmi@raad.amsterdam.nl"/>
    <hyperlink ref="C6" r:id="rId5" display="s.doevendans@raad.amsterdam.nl"/>
    <hyperlink ref="C7" r:id="rId6" display="lian.heinhuis@raad.amsterdam.nl"/>
    <hyperlink ref="C8" r:id="rId7" display="s.mbarki@raad.amsterdam.nl"/>
    <hyperlink ref="C9" r:id="rId8" display="b.minderhoud@raad.amsterdam.nl"/>
    <hyperlink ref="C10" r:id="rId9" display="a.namane@raad.amsterdam.nl"/>
    <hyperlink ref="C11" r:id="rId10" display="rutger.grootwassink@raad.amsterdam.nl"/>
    <hyperlink ref="C12" r:id="rId11" display="y.bentoumya@raad.amsterdam.nl"/>
    <hyperlink ref="C13" r:id="rId12" display="zernsting@raad.amsterdam.nl"/>
    <hyperlink ref="C14" r:id="rId13" display="i.nadif@raad.amsterdam.nl"/>
    <hyperlink ref="C15" r:id="rId14" display="j.van.pijpen@amsterdam.nl"/>
    <hyperlink ref="C16" r:id="rId15" display="n.van.renssen@raad.amsterdam.nl"/>
    <hyperlink ref="C17" r:id="rId16" display="k.van.der.veen@raad.amsterdam.nl"/>
    <hyperlink ref="C18" r:id="rId17" display="m.yemane@raad.amsterdam.nl"/>
    <hyperlink ref="C19" r:id="rId18" display="r.van.dantzig@raad.amsterdam.nl"/>
    <hyperlink ref="C20" r:id="rId19" display="s.aslami@raad.amsterdam.nl)"/>
    <hyperlink ref="C21" r:id="rId20" display="r.hofland@raad.amsterdam.nl"/>
    <hyperlink ref="C22" r:id="rId21" display="danielle.de.jager@raad.amsterdam.nl"/>
    <hyperlink ref="C23" r:id="rId22" display="y.el.ksaihi@raad.amsterdam.nl"/>
    <hyperlink ref="C24" r:id="rId23" display="e.moeskops@raad.amsterdam.nl"/>
    <hyperlink ref="C25" r:id="rId24" display="i.rooderkerk@amsterdam.nl"/>
    <hyperlink ref="C26" r:id="rId25" display="claire.martens@raad.amsterdam.nl"/>
    <hyperlink ref="C27" r:id="rId26" display="k.burgers@raad.amsterdam.nl"/>
    <hyperlink ref="C28" r:id="rId27" display="m.von.gerhardt@amsterdam.nl"/>
    <hyperlink ref="C29" r:id="rId28" display="yolanda.hoogtanders@raad.amsterdam.nl"/>
    <hyperlink ref="C30" r:id="rId29" display="d.wijnants@amsterdam.nl"/>
    <hyperlink ref="C31" r:id="rId30" display="j.veldhuyzen@raad.amsterdam.nl"/>
    <hyperlink ref="C32" r:id="rId31" display="n.ahmadi@raad.amsterdam.nl"/>
    <hyperlink ref="C33" r:id="rId32" display="c.kabamba@raad.amsterdam.nl"/>
    <hyperlink ref="C34" r:id="rId33" display="jlammeren@raad.amsterdam.nl"/>
    <hyperlink ref="C35" r:id="rId34" display="abakker@raad.amsterdam.nl"/>
    <hyperlink ref="C36" r:id="rId35" display="j.bloemberg@raad.amsterdam.nl"/>
    <hyperlink ref="C37" r:id="rId36" display="j.broersen@raad.amsterdam.nl"/>
    <hyperlink ref="C38" r:id="rId37" display="i.garmy@raad.amsterdam.nl"/>
    <hyperlink ref="C39" r:id="rId38" display="r.alberts@raad.amsterdam.nl"/>
    <hyperlink ref="C40" r:id="rId39" display="e.bobeldijk@raad.amsterdam.nl"/>
    <hyperlink ref="C41" r:id="rId40" display="a.nanninga@raad.amsterdam.nl"/>
    <hyperlink ref="C42" r:id="rId41" display="k.kreuger@raad.amsterdam.nl) "/>
    <hyperlink ref="C43" r:id="rId42" display="s.khan@raad.amsterdam.nl"/>
    <hyperlink ref="C44" r:id="rId43" display="s.Koyuncu@raad.amsterdam.nl"/>
    <hyperlink ref="C45" r:id="rId44" display="dboomsma@raad.amsterdam.nl"/>
    <hyperlink ref="C46" r:id="rId45" display="anton.van.schijndel@amsterdam.nl"/>
  </hyperlinks>
  <printOptions/>
  <pageMargins left="0.39375" right="0.39375" top="0.39375" bottom="0.393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2022-04-10T06:39:44Z</dcterms:modified>
  <cp:category/>
  <cp:version/>
  <cp:contentType/>
  <cp:contentStatus/>
  <cp:revision>1</cp:revision>
</cp:coreProperties>
</file>